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d83470fc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06b6ca5c553c43cd"/>
    <x:sheet xmlns:r="http://schemas.openxmlformats.org/officeDocument/2006/relationships" name="Blank Record" sheetId="2" r:id="Rfcb19fb7c05845ce"/>
    <x:sheet xmlns:r="http://schemas.openxmlformats.org/officeDocument/2006/relationships" name="Evidence Index" sheetId="3" r:id="Re5fa349ff1154edd"/>
    <x:sheet xmlns:r="http://schemas.openxmlformats.org/officeDocument/2006/relationships" name="Decision Walkthrough" sheetId="4" r:id="Rdc3204f09e2a40de"/>
    <x:sheet xmlns:r="http://schemas.openxmlformats.org/officeDocument/2006/relationships" name="Transfer Case" sheetId="5" r:id="R6f13156ce7254421"/>
    <x:sheet xmlns:r="http://schemas.openxmlformats.org/officeDocument/2006/relationships" name="Review Check" sheetId="6" r:id="R8344086ca5814b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91e34f30f4371" /><Relationship Type="http://schemas.openxmlformats.org/officeDocument/2006/relationships/theme" Target="/xl/theme/theme1.xml" Id="R29172d96d81d409d" /><Relationship Type="http://schemas.openxmlformats.org/officeDocument/2006/relationships/sharedStrings" Target="/xl/sharedStrings.xml" Id="Rbef0cf60e8394ada" /><Relationship Type="http://schemas.openxmlformats.org/officeDocument/2006/relationships/worksheet" Target="/xl/worksheets/sheet1.xml" Id="R06b6ca5c553c43cd" /><Relationship Type="http://schemas.openxmlformats.org/officeDocument/2006/relationships/worksheet" Target="/xl/worksheets/sheet2.xml" Id="Rfcb19fb7c05845ce" /><Relationship Type="http://schemas.openxmlformats.org/officeDocument/2006/relationships/worksheet" Target="/xl/worksheets/sheet3.xml" Id="Re5fa349ff1154edd" /><Relationship Type="http://schemas.openxmlformats.org/officeDocument/2006/relationships/worksheet" Target="/xl/worksheets/sheet4.xml" Id="Rdc3204f09e2a40de" /><Relationship Type="http://schemas.openxmlformats.org/officeDocument/2006/relationships/worksheet" Target="/xl/worksheets/sheet5.xml" Id="R6f13156ce7254421" /><Relationship Type="http://schemas.openxmlformats.org/officeDocument/2006/relationships/worksheet" Target="/xl/worksheets/sheet6.xml" Id="R8344086ca5814ba4" /></Relationships>
</file>

<file path=xl/tables/table1.xml><?xml version="1.0" encoding="utf-8"?>
<x:table xmlns:x="http://schemas.openxmlformats.org/spreadsheetml/2006/main" id="1" name="WEBF002WorkedExample" displayName="WEBF002WorkedExample" ref="A6:E8" headerRowCount="1" totalsRowCount="0" totalsRowShown="0">
  <x:tableColumns count="5">
    <x:tableColumn id="1" name="observed_concern"/>
    <x:tableColumn id="2" name="primary_responsibility"/>
    <x:tableColumn id="3" name="rationale"/>
    <x:tableColumn id="4" name="boundary_or_uncertainty"/>
    <x:tableColumn id="5" name="next_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2BlankRecord" displayName="WEBF002BlankRecord" ref="A6:E14" headerRowCount="1" totalsRowCount="0" totalsRowShown="0">
  <x:tableColumns count="5">
    <x:tableColumn id="1" name="observed_concern"/>
    <x:tableColumn id="2" name="primary_responsibility"/>
    <x:tableColumn id="3" name="rationale"/>
    <x:tableColumn id="4" name="boundary_or_uncertainty"/>
    <x:tableColumn id="5" name="next_evid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2EvidenceIndex" displayName="WEBF002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2DecisionWalkthrough" displayName="WEBF002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2TransferCase" displayName="WEBF002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2MachineReview" displayName="WEBF002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c5645f093e4d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b473c04736d43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1fd180bdf24458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fab2eaf647747f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d538ff76364432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b0322a779c64cf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18" hidden="0" customWidth="1"/>
    <x:col min="4" max="4" width="31" hidden="0" customWidth="1"/>
    <x:col min="5" max="5" width="21" hidden="0" customWidth="1"/>
  </x:cols>
  <x:sheetData>
    <x:row r="2" ht="28" customHeight="1">
      <x:c r="A2" s="1" t="str">
        <x:v>WEBF-002 Web Technology Responsibility Map v1</x:v>
      </x:c>
      <x:c r="B2" s="1"/>
      <x:c r="C2" s="1"/>
      <x:c r="D2" s="1"/>
      <x:c r="E2" s="1"/>
    </x:row>
    <x:row r="3" ht="27" customHeight="1">
      <x:c r="A3" s="2" t="str">
        <x:v>Governed English example projected from derived_text/tables/WEBF002-TAB1.example.en-US.json; use the other sheets for decision practice, transfer, and human review.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observed_concern</x:v>
      </x:c>
      <x:c r="B6" s="9" t="str">
        <x:v>primary_responsibility</x:v>
      </x:c>
      <x:c r="C6" s="9" t="str">
        <x:v>rationale</x:v>
      </x:c>
      <x:c r="D6" s="9" t="str">
        <x:v>boundary_or_uncertainty</x:v>
      </x:c>
      <x:c r="E6" s="9" t="str">
        <x:v>next_evidence</x:v>
      </x:c>
    </x:row>
    <x:row r="7" ht="83" customHeight="1">
      <x:c r="A7" s="14" t="str">
        <x:v>Product name is required to be a heading in the document structure.</x:v>
      </x:c>
      <x:c r="B7" s="14" t="str">
        <x:v>HTML</x:v>
      </x:c>
      <x:c r="C7" s="14" t="str">
        <x:v>The concern is structural and semantic; styling can participate without owning that relationship.</x:v>
      </x:c>
      <x:c r="D7" s="14" t="str">
        <x:v>This does not determine typography or the server that generated the markup.</x:v>
      </x:c>
      <x:c r="E7" s="14" t="str">
        <x:v>Inspect the actual document requirement if heading level or context is disputed.</x:v>
      </x:c>
    </x:row>
    <x:row r="8" ht="83" customHeight="1">
      <x:c r="A8" s="14" t="str">
        <x:v>Card grid changes column count with available width.</x:v>
      </x:c>
      <x:c r="B8" s="14" t="str">
        <x:v>CSS</x:v>
      </x:c>
      <x:c r="C8" s="14" t="str">
        <x:v>The concern is presentation and layout and can be expressed by responsive CSS rules.</x:v>
      </x:c>
      <x:c r="D8" s="14" t="str">
        <x:v>This does not rule out JavaScript for separate application-state behavior.</x:v>
      </x:c>
      <x:c r="E8" s="14" t="str">
        <x:v>Clarify whether program logic must react to the layout state.</x:v>
      </x:c>
    </x:row>
    <x:row r="11">
      <x:c r="A11" s="16" t="str">
        <x:v>Evidence gate: Classify the concern, not the whole feature; cite the responsibility and state what evidence could change the decision.</x:v>
      </x:c>
      <x:c r="B11" s="16" t="str"/>
      <x:c r="C11" s="16" t="str"/>
      <x:c r="D11" s="16" t="str"/>
      <x:c r="E11" s="16" t="str"/>
    </x:row>
  </x:sheetData>
  <x:pageMargins left="0.7" right="0.7" top="0.75" bottom="0.75" header="0.3" footer="0.3"/>
  <x:tableParts count="1">
    <x:tablePart xmlns:r="http://schemas.openxmlformats.org/officeDocument/2006/relationships" r:id="Rc4c5645f093e4dd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18" hidden="0" customWidth="1"/>
    <x:col min="4" max="4" width="31" hidden="0" customWidth="1"/>
    <x:col min="5" max="5" width="21" hidden="0" customWidth="1"/>
  </x:cols>
  <x:sheetData>
    <x:row r="2" ht="28" customHeight="1">
      <x:c r="A2" s="1" t="str">
        <x:v>Web Technology Responsibility Map v1 — Blank Record</x:v>
      </x:c>
      <x:c r="B2" s="1"/>
      <x:c r="C2" s="1"/>
      <x:c r="D2" s="1"/>
      <x:c r="E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observed_concern</x:v>
      </x:c>
      <x:c r="B6" s="9" t="str">
        <x:v>primary_responsibility</x:v>
      </x:c>
      <x:c r="C6" s="9" t="str">
        <x:v>rationale</x:v>
      </x:c>
      <x:c r="D6" s="9" t="str">
        <x:v>boundary_or_uncertainty</x:v>
      </x:c>
      <x:c r="E6" s="9" t="str">
        <x:v>next_evidence</x:v>
      </x:c>
    </x:row>
    <x:row r="7" ht="76" customHeight="1">
      <x:c r="A7" s="22" t="str"/>
      <x:c r="B7" s="22" t="str"/>
      <x:c r="C7" s="22" t="str"/>
      <x:c r="D7" s="22" t="str"/>
      <x:c r="E7" s="22" t="str"/>
    </x:row>
    <x:row r="8" ht="76" customHeight="1">
      <x:c r="A8" s="22" t="str"/>
      <x:c r="B8" s="22" t="str"/>
      <x:c r="C8" s="22" t="str"/>
      <x:c r="D8" s="22" t="str"/>
      <x:c r="E8" s="22" t="str"/>
    </x:row>
    <x:row r="9" ht="76" customHeight="1">
      <x:c r="A9" s="22" t="str"/>
      <x:c r="B9" s="22" t="str"/>
      <x:c r="C9" s="22" t="str"/>
      <x:c r="D9" s="22" t="str"/>
      <x:c r="E9" s="22" t="str"/>
    </x:row>
    <x:row r="10" ht="76" customHeight="1">
      <x:c r="A10" s="22" t="str"/>
      <x:c r="B10" s="22" t="str"/>
      <x:c r="C10" s="22" t="str"/>
      <x:c r="D10" s="22" t="str"/>
      <x:c r="E10" s="22" t="str"/>
    </x:row>
    <x:row r="11" ht="76" customHeight="1">
      <x:c r="A11" s="22" t="str"/>
      <x:c r="B11" s="22" t="str"/>
      <x:c r="C11" s="22" t="str"/>
      <x:c r="D11" s="22" t="str"/>
      <x:c r="E11" s="22" t="str"/>
    </x:row>
    <x:row r="12" ht="76" customHeight="1">
      <x:c r="A12" s="22" t="str"/>
      <x:c r="B12" s="22" t="str"/>
      <x:c r="C12" s="22" t="str"/>
      <x:c r="D12" s="22" t="str"/>
      <x:c r="E12" s="22" t="str"/>
    </x:row>
    <x:row r="13" ht="76" customHeight="1">
      <x:c r="A13" s="22" t="str"/>
      <x:c r="B13" s="22" t="str"/>
      <x:c r="C13" s="22" t="str"/>
      <x:c r="D13" s="22" t="str"/>
      <x:c r="E13" s="22" t="str"/>
    </x:row>
    <x:row r="14" ht="76" customHeight="1">
      <x:c r="A14" s="22" t="str"/>
      <x:c r="B14" s="22" t="str"/>
      <x:c r="C14" s="22" t="str"/>
      <x:c r="D14" s="22" t="str"/>
      <x:c r="E14" s="22" t="str"/>
    </x:row>
  </x:sheetData>
  <x:dataValidations count="1">
    <x:dataValidation type="list" sqref="B7:B14">
      <x:formula1>"HTML,CSS,JavaScript,COMBINATION,OUTSIDE_TRIO"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473c04736d431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WEBF-002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e1fd180bdf24458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WEBF-002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Name one bounded concern per row. → Select the primary responsibility from the allowed set. → Write the boundary or uncertainty before the final decision.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PRODUCT HEADING</x:v>
      </x:c>
      <x:c r="B8" s="14" t="str">
        <x:v>A product name must be a heading in the document structure</x:v>
      </x:c>
      <x:c r="C8" s="14" t="str">
        <x:v>HTML is primary; CSS may style it</x:v>
      </x:c>
      <x:c r="D8" s="14" t="str">
        <x:v>Required semantic relationship and document context</x:v>
      </x:c>
      <x:c r="E8" s="23" t="str"/>
      <x:c r="F8" s="14" t="str">
        <x:v>Replace the slogan 'HTML content, CSS beauty, JavaScript logic' with responsibility-specific claims.</x:v>
      </x:c>
    </x:row>
    <x:row r="9" ht="70" customHeight="1">
      <x:c r="A9" s="14" t="str">
        <x:v>2 · RESPONSIVE GRID</x:v>
      </x:c>
      <x:c r="B9" s="14" t="str">
        <x:v>Cards change column count with available width</x:v>
      </x:c>
      <x:c r="C9" s="14" t="str">
        <x:v>CSS is primary for the presentation rule</x:v>
      </x:c>
      <x:c r="D9" s="14" t="str">
        <x:v>Layout requirement and responsive rule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LOCAL COUNT</x:v>
      </x:c>
      <x:c r="B10" s="14" t="str">
        <x:v>A button updates a count already held in page state</x:v>
      </x:c>
      <x:c r="C10" s="14" t="str">
        <x:v>JavaScript owns programmed browser behavior</x:v>
      </x:c>
      <x:c r="D10" s="14" t="str">
        <x:v>Event, state transition, and rendered update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DURABLE SUBMISSION</x:v>
      </x:c>
      <x:c r="B11" s="14" t="str">
        <x:v>A server validates and stores a purchase</x:v>
      </x:c>
      <x:c r="C11" s="14" t="str">
        <x:v>The durable responsibility is OUTSIDE_TRIO</x:v>
      </x:c>
      <x:c r="D11" s="14" t="str">
        <x:v>Server contract and persistence requirement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Separate semantics from visual styling. → Separate responsive presentation from application state. → Move durable server work outside the trio.</x:v>
      </x:c>
      <x:c r="C12" s="14" t="str">
        <x:v>Name the smallest supported failure layer</x:v>
      </x:c>
      <x:c r="D12" s="14" t="str">
        <x:v>SEMANTICS / PRESENTATION / BROWSER_BEHAVIOR / MULTI_RESPONSIBILITY / OUTSIDE_PAGE_TRIO / UNKNOWN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HTML / CSS / JavaScript / COMBINATION / OUTSIDE_TRIO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0fab2eaf647747f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WEBF-002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Map a form with labels, responsive layout, client validation, and a server submission endpoint without assigning the whole form to one technology.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HTML / CSS / JavaScript / COMBINATION / OUTSIDE_TRIO.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fd538ff76364432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WEBF-002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Example'!A6:E6)</x:f>
        <x:v>5</x:v>
      </x:c>
      <x:c r="C8" s="14" t="n">
        <x:v>5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IF(AND(B7=2,B8=5,B9=6,B10=4),"REVIEW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HTML / CSS / JavaScript / COMBINATION / OUTSIDE_TRIO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"HTML,CSS,JavaScript,COMBINATION,OUTSIDE_TRIO"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0322a779c64cf2"/>
  </x:tableParts>
</x:worksheet>
</file>