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4c49bdca5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3f021b3bfa154676"/>
    <x:sheet xmlns:r="http://schemas.openxmlformats.org/officeDocument/2006/relationships" name="Blank Record" sheetId="2" r:id="Re693c82bc68e4f5a"/>
    <x:sheet xmlns:r="http://schemas.openxmlformats.org/officeDocument/2006/relationships" name="Evidence Index" sheetId="3" r:id="R6871f8939c2544d3"/>
    <x:sheet xmlns:r="http://schemas.openxmlformats.org/officeDocument/2006/relationships" name="Decision Walkthrough" sheetId="4" r:id="R91b88ec5f1b7441d"/>
    <x:sheet xmlns:r="http://schemas.openxmlformats.org/officeDocument/2006/relationships" name="Transfer Case" sheetId="5" r:id="R683fc17fb6cc4c4a"/>
    <x:sheet xmlns:r="http://schemas.openxmlformats.org/officeDocument/2006/relationships" name="Review Check" sheetId="6" r:id="R488ddaf203804e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8e677f8344b30" /><Relationship Type="http://schemas.openxmlformats.org/officeDocument/2006/relationships/theme" Target="/xl/theme/theme1.xml" Id="Rc1f0434384924f90" /><Relationship Type="http://schemas.openxmlformats.org/officeDocument/2006/relationships/sharedStrings" Target="/xl/sharedStrings.xml" Id="Rf7063e07a2f347d3" /><Relationship Type="http://schemas.openxmlformats.org/officeDocument/2006/relationships/worksheet" Target="/xl/worksheets/sheet1.xml" Id="R3f021b3bfa154676" /><Relationship Type="http://schemas.openxmlformats.org/officeDocument/2006/relationships/worksheet" Target="/xl/worksheets/sheet2.xml" Id="Re693c82bc68e4f5a" /><Relationship Type="http://schemas.openxmlformats.org/officeDocument/2006/relationships/worksheet" Target="/xl/worksheets/sheet3.xml" Id="R6871f8939c2544d3" /><Relationship Type="http://schemas.openxmlformats.org/officeDocument/2006/relationships/worksheet" Target="/xl/worksheets/sheet4.xml" Id="R91b88ec5f1b7441d" /><Relationship Type="http://schemas.openxmlformats.org/officeDocument/2006/relationships/worksheet" Target="/xl/worksheets/sheet5.xml" Id="R683fc17fb6cc4c4a" /><Relationship Type="http://schemas.openxmlformats.org/officeDocument/2006/relationships/worksheet" Target="/xl/worksheets/sheet6.xml" Id="R488ddaf203804e35" /></Relationships>
</file>

<file path=xl/tables/table1.xml><?xml version="1.0" encoding="utf-8"?>
<x:table xmlns:x="http://schemas.openxmlformats.org/spreadsheetml/2006/main" id="1" name="WEBF001WorkedExample" displayName="WEBF001WorkedExample" ref="A6:H7" headerRowCount="1" totalsRowCount="0" totalsRowShown="0">
  <x:tableColumns count="8">
    <x:tableColumn id="1" name="scenario_boundary"/>
    <x:tableColumn id="2" name="observed_facts"/>
    <x:tableColumn id="3" name="bounded_inferences"/>
    <x:tableColumn id="4" name="decision"/>
    <x:tableColumn id="5" name="failure_probe"/>
    <x:tableColumn id="6" name="missing_evidence"/>
    <x:tableColumn id="7" name="non_claims"/>
    <x:tableColumn id="8" name="transfer_resul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1BlankRecord" displayName="WEBF001BlankRecord" ref="A6:H14" headerRowCount="1" totalsRowCount="0" totalsRowShown="0">
  <x:tableColumns count="8">
    <x:tableColumn id="1" name="scenario_boundary"/>
    <x:tableColumn id="2" name="observed_facts"/>
    <x:tableColumn id="3" name="bounded_inferences"/>
    <x:tableColumn id="4" name="decision"/>
    <x:tableColumn id="5" name="failure_probe"/>
    <x:tableColumn id="6" name="missing_evidence"/>
    <x:tableColumn id="7" name="non_claims"/>
    <x:tableColumn id="8" name="transfer_resul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1EvidenceIndex" displayName="WEBF001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1DecisionWalkthrough" displayName="WEBF001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1TransferCase" displayName="WEBF001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1MachineReview" displayName="WEBF001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dea1d0e93544d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668f836f33d4f7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780e41abd3043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feec2dd22a744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b05c4d0fedb49f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bca972eb7db4b5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6" hidden="0" customWidth="1"/>
    <x:col min="4" max="4" width="18" hidden="0" customWidth="1"/>
    <x:col min="5" max="5" width="21" hidden="0" customWidth="1"/>
    <x:col min="6" max="6" width="24" hidden="0" customWidth="1"/>
    <x:col min="7" max="7" width="18" hidden="0" customWidth="1"/>
    <x:col min="8" max="8" width="23" hidden="0" customWidth="1"/>
  </x:cols>
  <x:sheetData>
    <x:row r="2" ht="28" customHeight="1">
      <x:c r="A2" s="1" t="str">
        <x:v>WEBF-001 Web Navigation Journey Record v1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Governed English example projected from derived_text/tables/WEBF-001-DECISION-RECORD.template.json;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scenario_boundary</x:v>
      </x:c>
      <x:c r="B6" s="9" t="str">
        <x:v>observed_facts</x:v>
      </x:c>
      <x:c r="C6" s="9" t="str">
        <x:v>bounded_inferences</x:v>
      </x:c>
      <x:c r="D6" s="9" t="str">
        <x:v>decision</x:v>
      </x:c>
      <x:c r="E6" s="9" t="str">
        <x:v>failure_probe</x:v>
      </x:c>
      <x:c r="F6" s="9" t="str">
        <x:v>missing_evidence</x:v>
      </x:c>
      <x:c r="G6" s="9" t="str">
        <x:v>non_claims</x:v>
      </x:c>
      <x:c r="H6" s="9" t="str">
        <x:v>transfer_result</x:v>
      </x:c>
    </x:row>
    <x:row r="7" ht="108" customHeight="1">
      <x:c r="A7" s="14" t="str">
        <x:v>Navigate to https://docs.example.test/start#install</x:v>
      </x:c>
      <x:c r="B7" s="14" t="str">
        <x:v>A 302 redirects /start to /guide; HTML is served through an intermediary cache; the stylesheet is fetched; an image is reused locally.</x:v>
      </x:c>
      <x:c r="C7" s="14" t="str">
        <x:v>The fragment remains browser-side. Different resources can use different delivery paths. A fresh DNS lookup and origin contact are not established.</x:v>
      </x:c>
      <x:c r="D7" s="14" t="str">
        <x:v>Record a conditional journey: URL interpretation -&gt; optional resolution/connection -&gt; redirect -&gt; document/resources -&gt; parse/layout/paint.</x:v>
      </x:c>
      <x:c r="E7" s="14" t="str">
        <x:v>Ask which step could be skipped or served from cache and which resource could take a different path.</x:v>
      </x:c>
      <x:c r="F7" s="14" t="str">
        <x:v>Actual DNS cache state, connection reuse, cache-control details, and render correctness evidence.</x:v>
      </x:c>
      <x:c r="G7" s="14" t="str">
        <x:v>No claim of fresh DNS, direct origin contact, or correctness from status alone.</x:v>
      </x:c>
      <x:c r="H7" s="14" t="str">
        <x:v>For an already-resolved host with cached CSS, preserve the same responsibility map while marking the concrete shortcuts.</x:v>
      </x:c>
    </x:row>
    <x:row r="10">
      <x:c r="A10" s="16" t="str">
        <x:v>Evidence gate: Every journey step is labeled OBSERVED, INFERRED, CONDITIONAL, or UNKNOWN, with a named owner and evidence need.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</x:sheetData>
  <x:pageMargins left="0.7" right="0.7" top="0.75" bottom="0.75" header="0.3" footer="0.3"/>
  <x:tableParts count="1">
    <x:tablePart xmlns:r="http://schemas.openxmlformats.org/officeDocument/2006/relationships" r:id="Rfcdea1d0e93544d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6" hidden="0" customWidth="1"/>
    <x:col min="4" max="4" width="18" hidden="0" customWidth="1"/>
    <x:col min="5" max="5" width="21" hidden="0" customWidth="1"/>
    <x:col min="6" max="6" width="24" hidden="0" customWidth="1"/>
    <x:col min="7" max="7" width="18" hidden="0" customWidth="1"/>
    <x:col min="8" max="8" width="23" hidden="0" customWidth="1"/>
  </x:cols>
  <x:sheetData>
    <x:row r="2" ht="28" customHeight="1">
      <x:c r="A2" s="1" t="str">
        <x:v>Web Navigation Journey Record v1 — Blank Record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scenario_boundary</x:v>
      </x:c>
      <x:c r="B6" s="9" t="str">
        <x:v>observed_facts</x:v>
      </x:c>
      <x:c r="C6" s="9" t="str">
        <x:v>bounded_inferences</x:v>
      </x:c>
      <x:c r="D6" s="9" t="str">
        <x:v>decision</x:v>
      </x:c>
      <x:c r="E6" s="9" t="str">
        <x:v>failure_probe</x:v>
      </x:c>
      <x:c r="F6" s="9" t="str">
        <x:v>missing_evidence</x:v>
      </x:c>
      <x:c r="G6" s="9" t="str">
        <x:v>non_claims</x:v>
      </x:c>
      <x:c r="H6" s="9" t="str">
        <x:v>transfer_result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</x:sheetData>
  <x:dataValidations count="1">
    <x:dataValidation type="list" sqref="D7:D14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68f836f33d4f7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WEBF-001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c780e41abd3043b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WEBF-001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Mark the facts explicitly stated by the scenario. → Place each concern at a browser, network/intermediary, or server boundary. → Write two non-claims before issuing a decision.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ENTER URL</x:v>
      </x:c>
      <x:c r="B8" s="14" t="str">
        <x:v>Interpret scheme, host, path, query, and #install fragment</x:v>
      </x:c>
      <x:c r="C8" s="14" t="str">
        <x:v>The fragment stays in the browser; host/path can influence network activity</x:v>
      </x:c>
      <x:c r="D8" s="14" t="str">
        <x:v>Parsed URL parts and request target</x:v>
      </x:c>
      <x:c r="E8" s="23" t="str"/>
      <x:c r="F8" s="14" t="str">
        <x:v>Use a responsibility map, not a promise that every navigation follows one fresh DNS-to-origin-to-display sequence.</x:v>
      </x:c>
    </x:row>
    <x:row r="9" ht="70" customHeight="1">
      <x:c r="A9" s="14" t="str">
        <x:v>2 · FOLLOW REDIRECT</x:v>
      </x:c>
      <x:c r="B9" s="14" t="str">
        <x:v>The /start response redirects to /guide</x:v>
      </x:c>
      <x:c r="C9" s="14" t="str">
        <x:v>A second document request is possible</x:v>
      </x:c>
      <x:c r="D9" s="14" t="str">
        <x:v>Redirect status and Location value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LOAD RESOURCES</x:v>
      </x:c>
      <x:c r="B10" s="14" t="str">
        <x:v>HTML is cached, CSS is fetched, and an image is reused locally</x:v>
      </x:c>
      <x:c r="C10" s="14" t="str">
        <x:v>One page can contain multiple delivery paths</x:v>
      </x:c>
      <x:c r="D10" s="14" t="str">
        <x:v>Per-resource request/cache observations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RENDER</x:v>
      </x:c>
      <x:c r="B11" s="14" t="str">
        <x:v>The browser parses, lays out, paints, and activates page behavior</x:v>
      </x:c>
      <x:c r="C11" s="14" t="str">
        <x:v>200 does not prove the intended page is correct</x:v>
      </x:c>
      <x:c r="D11" s="14" t="str">
        <x:v>DOM/render/behavior observations plus unresolved unknowns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Remove the assumed fresh DNS step. → Move one resource to a cache path. → Add a redirect without changing the responsibility map.</x:v>
      </x:c>
      <x:c r="C12" s="14" t="str">
        <x:v>Name the smallest supported failure layer</x:v>
      </x:c>
      <x:c r="D12" s="14" t="str">
        <x:v>URL_INTERPRETATION / NAME_OR_CONNECTION / REQUEST_OR_RESPONSE / RESOURCE_LOADING / BROWSER_RENDERING / UNKNOWN_OR_MULTIPLE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REVISE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cfeec2dd22a744e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WEBF-001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map to a second navigation with an already-resolved host and mixed cached/fetched resources.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CONDITIONAL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REVISE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4b05c4d0fedb49f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WEBF-001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Example'!A6:H6)</x:f>
        <x:v>8</x:v>
      </x:c>
      <x:c r="C8" s="14" t="n">
        <x:v>8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IF(AND(B7=1,B8=8,B9=6,B10=4),"REVIEW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REVISE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ca972eb7db4b53"/>
  </x:tableParts>
</x:worksheet>
</file>