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81b27293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04a8bd2219d541bf"/>
    <x:sheet xmlns:r="http://schemas.openxmlformats.org/officeDocument/2006/relationships" name="Blank Record" sheetId="2" r:id="Re3b7c3d9220b439d"/>
    <x:sheet xmlns:r="http://schemas.openxmlformats.org/officeDocument/2006/relationships" name="Evidence Index" sheetId="3" r:id="R8f8f78ebae144c2f"/>
    <x:sheet xmlns:r="http://schemas.openxmlformats.org/officeDocument/2006/relationships" name="Decision Walkthrough" sheetId="4" r:id="R75edbe13db1543a0"/>
    <x:sheet xmlns:r="http://schemas.openxmlformats.org/officeDocument/2006/relationships" name="Transfer Case" sheetId="5" r:id="R6d79f82d194c486b"/>
    <x:sheet xmlns:r="http://schemas.openxmlformats.org/officeDocument/2006/relationships" name="Review Check" sheetId="6" r:id="R3c8587e860b344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17e62f1a34925" /><Relationship Type="http://schemas.openxmlformats.org/officeDocument/2006/relationships/theme" Target="/xl/theme/theme1.xml" Id="Rbdf8dd3da28149fc" /><Relationship Type="http://schemas.openxmlformats.org/officeDocument/2006/relationships/sharedStrings" Target="/xl/sharedStrings.xml" Id="Rc296536e55054bd1" /><Relationship Type="http://schemas.openxmlformats.org/officeDocument/2006/relationships/worksheet" Target="/xl/worksheets/sheet1.xml" Id="R04a8bd2219d541bf" /><Relationship Type="http://schemas.openxmlformats.org/officeDocument/2006/relationships/worksheet" Target="/xl/worksheets/sheet2.xml" Id="Re3b7c3d9220b439d" /><Relationship Type="http://schemas.openxmlformats.org/officeDocument/2006/relationships/worksheet" Target="/xl/worksheets/sheet3.xml" Id="R8f8f78ebae144c2f" /><Relationship Type="http://schemas.openxmlformats.org/officeDocument/2006/relationships/worksheet" Target="/xl/worksheets/sheet4.xml" Id="R75edbe13db1543a0" /><Relationship Type="http://schemas.openxmlformats.org/officeDocument/2006/relationships/worksheet" Target="/xl/worksheets/sheet5.xml" Id="R6d79f82d194c486b" /><Relationship Type="http://schemas.openxmlformats.org/officeDocument/2006/relationships/worksheet" Target="/xl/worksheets/sheet6.xml" Id="R3c8587e860b34451" /></Relationships>
</file>

<file path=xl/tables/table1.xml><?xml version="1.0" encoding="utf-8"?>
<x:table xmlns:x="http://schemas.openxmlformats.org/spreadsheetml/2006/main" id="1" name="OPS009WorkedExample" displayName="OPS009WorkedExample" ref="A6:B22" headerRowCount="1" totalsRowCount="0" totalsRowShown="0">
  <x:tableColumns count="2">
    <x:tableColumn id="1" name="Field"/>
    <x:tableColumn id="2" name="Required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S009BlankRecord" displayName="OPS009BlankRecord" ref="A6:B14" headerRowCount="1" totalsRowCount="0" totalsRowShown="0">
  <x:tableColumns count="2">
    <x:tableColumn id="1" name="Field"/>
    <x:tableColumn id="2" name="Required 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PS009EvidenceIndex" displayName="OPS009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OPS009DecisionWalkthrough" displayName="OPS009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OPS009TransferCase" displayName="OPS009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OPS009MachineReview" displayName="OPS009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37990e8272467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bff7103dfd644a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6d681b8f3da45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813d5f3691049a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5cda688a453453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80d63ebe4aa468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5" hidden="0" customWidth="1"/>
  </x:cols>
  <x:sheetData>
    <x:row r="2" ht="28" customHeight="1">
      <x:c r="A2" s="1" t="str">
        <x:v>OPS-009 Service Reliability Objective Record v1</x:v>
      </x:c>
      <x:c r="B2" s="1"/>
    </x:row>
    <x:row r="3" ht="27" customHeight="1">
      <x:c r="A3" s="2" t="str">
        <x:v>Governed English example projected from derived_text/tables/service_reliability_objective_record.md; use the other sheets for decision practice, transfer, and human review.</x:v>
      </x:c>
      <x:c r="B3" s="2"/>
    </x:row>
    <x:row r="4" ht="9" customHeight="1">
      <x:c r="A4" s="3"/>
      <x:c r="B4" s="3"/>
    </x:row>
    <x:row r="6" ht="52" customHeight="1">
      <x:c r="A6" s="9" t="str">
        <x:v>Field</x:v>
      </x:c>
      <x:c r="B6" s="9" t="str">
        <x:v>Required evidence</x:v>
      </x:c>
    </x:row>
    <x:row r="7" ht="83" customHeight="1">
      <x:c r="A7" s="14" t="str">
        <x:v>User journey</x:v>
      </x:c>
      <x:c r="B7" s="14" t="str">
        <x:v>Bounded user-visible outcome from the service brief</x:v>
      </x:c>
    </x:row>
    <x:row r="8" ht="83" customHeight="1">
      <x:c r="A8" s="14" t="str">
        <x:v>SLI</x:v>
      </x:c>
      <x:c r="B8" s="14" t="str">
        <x:v>Good-event / total-event definition</x:v>
      </x:c>
    </x:row>
    <x:row r="9" ht="83" customHeight="1">
      <x:c r="A9" s="14" t="str">
        <x:v>Population + window</x:v>
      </x:c>
      <x:c r="B9" s="14" t="str">
        <x:v>Explicit denominator and measurement period</x:v>
      </x:c>
    </x:row>
    <x:row r="10" ht="83" customHeight="1">
      <x:c r="A10" s="14" t="str">
        <x:v>SLO target</x:v>
      </x:c>
      <x:c r="B10" s="14" t="str">
        <x:v>Authorized or justified target; not merely current performance</x:v>
      </x:c>
    </x:row>
    <x:row r="11" ht="83" customHeight="1">
      <x:c r="A11" s="14" t="str">
        <x:v>Observed SLI</x:v>
      </x:c>
      <x:c r="B11" s="14" t="str">
        <x:v>Calculated from supplied evidence</x:v>
      </x:c>
    </x:row>
    <x:row r="12" ht="83" customHeight="1">
      <x:c r="A12" s="14" t="str">
        <x:v>Error-budget fraction</x:v>
      </x:c>
      <x:c r="B12" s="14" t="str">
        <x:v>`1 - SLO` for ratio-based availability/success objective</x:v>
      </x:c>
    </x:row>
    <x:row r="13" ht="83" customHeight="1">
      <x:c r="A13" s="14" t="str">
        <x:v>Allowed bad events</x:v>
      </x:c>
      <x:c r="B13" s="14" t="str">
        <x:v>Error-budget fraction × total events</x:v>
      </x:c>
    </x:row>
    <x:row r="14" ht="83" customHeight="1">
      <x:c r="A14" s="14" t="str">
        <x:v>Observed bad events</x:v>
      </x:c>
      <x:c r="B14" s="14" t="str">
        <x:v>Total minus good events</x:v>
      </x:c>
    </x:row>
    <x:row r="15" ht="83" customHeight="1">
      <x:c r="A15" s="14" t="str">
        <x:v>Budget consumed</x:v>
      </x:c>
      <x:c r="B15" s="14" t="str">
        <x:v>Observed bad / allowed bad, when denominator is valid</x:v>
      </x:c>
    </x:row>
    <x:row r="16" ht="83" customHeight="1">
      <x:c r="A16" s="14" t="str">
        <x:v>Policy state</x:v>
      </x:c>
      <x:c r="B16" s="14" t="str">
        <x:v>Explicit policy result or `OPEN`</x:v>
      </x:c>
    </x:row>
    <x:row r="17" ht="83" customHeight="1">
      <x:c r="A17" s="14" t="str">
        <x:v>Business impact</x:v>
      </x:c>
      <x:c r="B17" s="14" t="str">
        <x:v>Supplied consequence of prolonged outage/data loss</x:v>
      </x:c>
    </x:row>
    <x:row r="18" ht="83" customHeight="1">
      <x:c r="A18" s="14" t="str">
        <x:v>RTO</x:v>
      </x:c>
      <x:c r="B18" s="14" t="str">
        <x:v>Maximum acceptable outage duration from business/risk authority</x:v>
      </x:c>
    </x:row>
    <x:row r="19" ht="83" customHeight="1">
      <x:c r="A19" s="14" t="str">
        <x:v>RPO</x:v>
      </x:c>
      <x:c r="B19" s="14" t="str">
        <x:v>Maximum acceptable data setback/loss window from business/risk authority</x:v>
      </x:c>
    </x:row>
    <x:row r="20" ht="83" customHeight="1">
      <x:c r="A20" s="14" t="str">
        <x:v>Recovery evidence</x:v>
      </x:c>
      <x:c r="B20" s="14" t="str">
        <x:v>Restore/failover exercise evidence or `UNVERIFIED`</x:v>
      </x:c>
    </x:row>
    <x:row r="21" ht="83" customHeight="1">
      <x:c r="A21" s="14" t="str">
        <x:v>Assumptions / unknowns</x:v>
      </x:c>
      <x:c r="B21" s="14" t="str">
        <x:v>Explicit bounded uncertainty</x:v>
      </x:c>
    </x:row>
    <x:row r="22" ht="83" customHeight="1">
      <x:c r="A22" s="14" t="str">
        <x:v>Decision</x:v>
      </x:c>
      <x:c r="B22" s="14" t="str">
        <x:v>Bounded state, never universal target worship</x:v>
      </x:c>
    </x:row>
    <x:row r="25">
      <x:c r="A25" s="16" t="str">
        <x:v>Evidence gate: Accept only when every critical dimension has inspectable evidence, the negative probe behaves as predicted, and changed-context transfer preserves a residual limitation.</x:v>
      </x:c>
      <x:c r="B25" s="16" t="str"/>
    </x:row>
  </x:sheetData>
  <x:pageMargins left="0.7" right="0.7" top="0.75" bottom="0.75" header="0.3" footer="0.3"/>
  <x:tableParts count="1">
    <x:tablePart xmlns:r="http://schemas.openxmlformats.org/officeDocument/2006/relationships" r:id="R2337990e8272467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5" hidden="0" customWidth="1"/>
  </x:cols>
  <x:sheetData>
    <x:row r="2" ht="28" customHeight="1">
      <x:c r="A2" s="1" t="str">
        <x:v>Service Reliability Objective Record v1 — Blank Record</x:v>
      </x:c>
      <x:c r="B2" s="1"/>
    </x:row>
    <x:row r="3" ht="27" customHeight="1">
      <x:c r="A3" s="2" t="str">
        <x:v>Use one row per bounded concern, responsibility, resource, or path step. Leave unsupported claims UNKNOWN.</x:v>
      </x:c>
      <x:c r="B3" s="2"/>
    </x:row>
    <x:row r="4" ht="9" customHeight="1">
      <x:c r="A4" s="3"/>
      <x:c r="B4" s="3"/>
    </x:row>
    <x:row r="6" ht="52" customHeight="1">
      <x:c r="A6" s="9" t="str">
        <x:v>Field</x:v>
      </x:c>
      <x:c r="B6" s="9" t="str">
        <x:v>Required evidence</x:v>
      </x:c>
    </x:row>
    <x:row r="7" ht="76" customHeight="1">
      <x:c r="A7" s="22" t="str"/>
      <x:c r="B7" s="22" t="str"/>
    </x:row>
    <x:row r="8" ht="76" customHeight="1">
      <x:c r="A8" s="22" t="str"/>
      <x:c r="B8" s="22" t="str"/>
    </x:row>
    <x:row r="9" ht="76" customHeight="1">
      <x:c r="A9" s="22" t="str"/>
      <x:c r="B9" s="22" t="str"/>
    </x:row>
    <x:row r="10" ht="76" customHeight="1">
      <x:c r="A10" s="22" t="str"/>
      <x:c r="B10" s="22" t="str"/>
    </x:row>
    <x:row r="11" ht="76" customHeight="1">
      <x:c r="A11" s="22" t="str"/>
      <x:c r="B11" s="22" t="str"/>
    </x:row>
    <x:row r="12" ht="76" customHeight="1">
      <x:c r="A12" s="22" t="str"/>
      <x:c r="B12" s="22" t="str"/>
    </x:row>
    <x:row r="13" ht="76" customHeight="1">
      <x:c r="A13" s="22" t="str"/>
      <x:c r="B13" s="22" t="str"/>
    </x:row>
    <x:row r="14" ht="76" customHeight="1">
      <x:c r="A14" s="22" t="str"/>
      <x:c r="B14" s="22" t="str"/>
    </x:row>
  </x:sheetData>
  <x:pageMargins left="0.7" right="0.7" top="0.75" bottom="0.75" header="0.3" footer="0.3"/>
  <x:tableParts count="1">
    <x:tablePart xmlns:r="http://schemas.openxmlformats.org/officeDocument/2006/relationships" r:id="R7bff7103dfd644a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OPS-009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86d681b8f3da452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OPS-009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and bound field → Declare and bound required evidence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guided</x:v>
      </x:c>
      <x:c r="C8" s="14" t="str">
        <x:v>Treat sli as a separate evidence boundary and close it only with inspectable observations from the bounded fixture.</x:v>
      </x:c>
      <x:c r="D8" s="14" t="str">
        <x:v>Retain bounded positive or negative evidence.</x:v>
      </x:c>
      <x:c r="E8" s="23" t="str"/>
      <x:c r="F8" s="14" t="str">
        <x:v>A local deterministic fixture does not prove production identity, authorization, confidentiality, integrity, availability, recovery, enforcement, or system-wide security.</x:v>
      </x:c>
    </x:row>
    <x:row r="9" ht="70" customHeight="1">
      <x:c r="A9" s="14" t="str">
        <x:v>2 · REALISTIC</x:v>
      </x:c>
      <x:c r="B9" s="14" t="str">
        <x:v>transfer</x:v>
      </x:c>
      <x:c r="C9" s="14" t="str">
        <x:v>Treat population as a separate evidence boundary and close it only with inspectable observations from the bounded fixture.</x:v>
      </x:c>
      <x:c r="D9" s="14" t="str">
        <x:v>Retain bounded positive or negative evidence.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Changed-context transfer variant: guided</x:v>
      </x:c>
      <x:c r="C10" s="14" t="str">
        <x:v>Treat slo as a separate evidence boundary and close it only with inspectable observations from the bounded fixture.</x:v>
      </x:c>
      <x:c r="D10" s="14" t="str">
        <x:v>Retain bounded positive or negative evidence.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Changed-context transfer variant: transfer</x:v>
      </x:c>
      <x:c r="C11" s="14" t="str">
        <x:v>Treat budget as a separate evidence boundary and close it only with inspectable observations from the bounded fixture.</x:v>
      </x:c>
      <x:c r="D11" s="14" t="str">
        <x:v>Retain bounded positive or negative evidence.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Run the realistic case and retain its evidence → Run the edge or failure case and retain its evidence → Run the transfer near case and retain its evidence</x:v>
      </x:c>
      <x:c r="C12" s="14" t="str">
        <x:v>Name the smallest supported failure layer</x:v>
      </x:c>
      <x:c r="D12" s="14" t="str">
        <x:v>sli state / population state / slo state / budget state / policy state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8813d5f3691049a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OPS-009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Changed-context transfer variant: transfer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b5cda688a453453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OPS-009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Example'!A7:A22)</x:f>
        <x:v>16</x:v>
      </x:c>
      <x:c r="C7" s="14" t="n">
        <x:v>16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Example'!A6:B6)</x:f>
        <x:v>2</x:v>
      </x:c>
      <x:c r="C8" s="14" t="n">
        <x:v>2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IF(AND(B7=16,B8=2,B9=6,B10=4),"REVIEW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0d63ebe4aa468a"/>
  </x:tableParts>
</x:worksheet>
</file>