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ec6c8fd6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9b7bd9604ca645e4"/>
    <x:sheet xmlns:r="http://schemas.openxmlformats.org/officeDocument/2006/relationships" name="Blank Record" sheetId="2" r:id="R82450100d1ad437f"/>
    <x:sheet xmlns:r="http://schemas.openxmlformats.org/officeDocument/2006/relationships" name="Evidence Index" sheetId="3" r:id="R295248d2da5c4242"/>
    <x:sheet xmlns:r="http://schemas.openxmlformats.org/officeDocument/2006/relationships" name="Decision Walkthrough" sheetId="4" r:id="R7d448b9b48244bb5"/>
    <x:sheet xmlns:r="http://schemas.openxmlformats.org/officeDocument/2006/relationships" name="Transfer Case" sheetId="5" r:id="R8e109a5e253c44b8"/>
    <x:sheet xmlns:r="http://schemas.openxmlformats.org/officeDocument/2006/relationships" name="Review Check" sheetId="6" r:id="Rd4fda5c09bea49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9802a6f554ea5" /><Relationship Type="http://schemas.openxmlformats.org/officeDocument/2006/relationships/theme" Target="/xl/theme/theme1.xml" Id="R2404cd8b64f442ad" /><Relationship Type="http://schemas.openxmlformats.org/officeDocument/2006/relationships/sharedStrings" Target="/xl/sharedStrings.xml" Id="R1025978dc098456e" /><Relationship Type="http://schemas.openxmlformats.org/officeDocument/2006/relationships/worksheet" Target="/xl/worksheets/sheet1.xml" Id="R9b7bd9604ca645e4" /><Relationship Type="http://schemas.openxmlformats.org/officeDocument/2006/relationships/worksheet" Target="/xl/worksheets/sheet2.xml" Id="R82450100d1ad437f" /><Relationship Type="http://schemas.openxmlformats.org/officeDocument/2006/relationships/worksheet" Target="/xl/worksheets/sheet3.xml" Id="R295248d2da5c4242" /><Relationship Type="http://schemas.openxmlformats.org/officeDocument/2006/relationships/worksheet" Target="/xl/worksheets/sheet4.xml" Id="R7d448b9b48244bb5" /><Relationship Type="http://schemas.openxmlformats.org/officeDocument/2006/relationships/worksheet" Target="/xl/worksheets/sheet5.xml" Id="R8e109a5e253c44b8" /><Relationship Type="http://schemas.openxmlformats.org/officeDocument/2006/relationships/worksheet" Target="/xl/worksheets/sheet6.xml" Id="Rd4fda5c09bea4976" /></Relationships>
</file>

<file path=xl/tables/table1.xml><?xml version="1.0" encoding="utf-8"?>
<x:table xmlns:x="http://schemas.openxmlformats.org/spreadsheetml/2006/main" id="1" name="DAT015WorkedExample" displayName="DAT015WorkedExample" ref="A6:I8" headerRowCount="1" totalsRowCount="0" totalsRowShown="0">
  <x:tableColumns count="9">
    <x:tableColumn id="1" name="Field"/>
    <x:tableColumn id="2" name="Old Number+Type"/>
    <x:tableColumn id="3" name="New Number+Type"/>
    <x:tableColumn id="4" name="Change Class"/>
    <x:tableColumn id="5" name="Binary Direction"/>
    <x:tableColumn id="6" name="ProtoJSON Direction"/>
    <x:tableColumn id="7" name="Golden Message Result"/>
    <x:tableColumn id="8" name="Reserved?"/>
    <x:tableColumn id="9" name="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15BlankRecord" displayName="DAT015BlankRecord" ref="A6:I14" headerRowCount="1" totalsRowCount="0" totalsRowShown="0">
  <x:tableColumns count="9">
    <x:tableColumn id="1" name="Field"/>
    <x:tableColumn id="2" name="Old Number+Type"/>
    <x:tableColumn id="3" name="New Number+Type"/>
    <x:tableColumn id="4" name="Change Class"/>
    <x:tableColumn id="5" name="Binary Direction"/>
    <x:tableColumn id="6" name="ProtoJSON Direction"/>
    <x:tableColumn id="7" name="Golden Message Result"/>
    <x:tableColumn id="8" name="Reserved?"/>
    <x:tableColumn id="9" name="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15EvidenceIndex" displayName="DAT015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15DecisionWalkthrough" displayName="DAT015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15TransferCase" displayName="DAT015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15MachineReview" displayName="DAT015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8080bba61f46f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fbbaa4ec8c3446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3847774a35747c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6a53ac7749b43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e2c2c46d61b4b0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a694323853e349f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20" hidden="0" customWidth="1"/>
    <x:col min="5" max="5" width="24" hidden="0" customWidth="1"/>
    <x:col min="6" max="6" width="27" hidden="0" customWidth="1"/>
    <x:col min="7" max="7" width="29" hidden="0" customWidth="1"/>
    <x:col min="8" max="8" width="18" hidden="0" customWidth="1"/>
    <x:col min="9" max="9" width="18" hidden="0" customWidth="1"/>
  </x:cols>
  <x:sheetData>
    <x:row r="2" ht="28" customHeight="1">
      <x:c r="A2" s="1" t="str">
        <x:v>DAT-015 Protobuf Compatibility Change Record v1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Governed English example projected from lesson_bible.json &gt; teaching_assets.analysis[1] and content/en-US.md#Decision and evidence matrix;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Field</x:v>
      </x:c>
      <x:c r="B6" s="9" t="str">
        <x:v>Old Number+Type</x:v>
      </x:c>
      <x:c r="C6" s="9" t="str">
        <x:v>New Number+Type</x:v>
      </x:c>
      <x:c r="D6" s="9" t="str">
        <x:v>Change Class</x:v>
      </x:c>
      <x:c r="E6" s="9" t="str">
        <x:v>Binary Direction</x:v>
      </x:c>
      <x:c r="F6" s="9" t="str">
        <x:v>ProtoJSON Direction</x:v>
      </x:c>
      <x:c r="G6" s="9" t="str">
        <x:v>Golden Message Result</x:v>
      </x:c>
      <x:c r="H6" s="9" t="str">
        <x:v>Reserved?</x:v>
      </x:c>
      <x:c r="I6" s="9" t="str">
        <x:v>Decision</x:v>
      </x:c>
    </x:row>
    <x:row r="7" ht="83" customHeight="1">
      <x:c r="A7" s="14" t="str">
        <x:v>customer_email</x:v>
      </x:c>
      <x:c r="B7" s="14" t="str">
        <x:v>2/string</x:v>
      </x:c>
      <x:c r="C7" s="14" t="str">
        <x:v>deleted</x:v>
      </x:c>
      <x:c r="D7" s="14" t="str">
        <x:v>deletion with retained old data</x:v>
      </x:c>
      <x:c r="E7" s="14" t="str">
        <x:v>old and new directions require golden-message checks</x:v>
      </x:c>
      <x:c r="F7" s="14" t="str">
        <x:v>persisted JSON name requires separate review</x:v>
      </x:c>
      <x:c r="G7" s="14" t="str">
        <x:v>READY_FIXTURE; learner observation required</x:v>
      </x:c>
      <x:c r="H7" s="14" t="str">
        <x:v>number 2 and name must be reserved</x:v>
      </x:c>
      <x:c r="I7" s="14" t="str">
        <x:v>DEFER_UNTIL_DIRECTIONAL_TEST</x:v>
      </x:c>
    </x:row>
    <x:row r="8" ht="83" customHeight="1">
      <x:c r="A8" s="14" t="str">
        <x:v>currency</x:v>
      </x:c>
      <x:c r="B8" s="14" t="str">
        <x:v>absent</x:v>
      </x:c>
      <x:c r="C8" s="14" t="str">
        <x:v>4/string optional</x:v>
      </x:c>
      <x:c r="D8" s="14" t="str">
        <x:v>additive field</x:v>
      </x:c>
      <x:c r="E8" s="14" t="str">
        <x:v>old reader may ignore new information</x:v>
      </x:c>
      <x:c r="F8" s="14" t="str">
        <x:v>new key acceptance depends on consumer</x:v>
      </x:c>
      <x:c r="G8" s="14" t="str">
        <x:v>NOT_OBSERVED_UNTIL_OLD_NEW_RUN</x:v>
      </x:c>
      <x:c r="H8" s="14" t="str">
        <x:v>not applicable</x:v>
      </x:c>
      <x:c r="I8" s="14" t="str">
        <x:v>CLASSIFY_INFORMATION_LOSS_EXPLICITLY</x:v>
      </x:c>
    </x:row>
    <x:row r="11">
      <x:c r="A11" s="16" t="str">
        <x:v>Evidence gate: Accept only when every critical dimension has inspectable evidence, the negative probe behaves as predicted, and changed-context transfer preserves a residual limitation.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</x:row>
  </x:sheetData>
  <x:pageMargins left="0.7" right="0.7" top="0.75" bottom="0.75" header="0.3" footer="0.3"/>
  <x:tableParts count="1">
    <x:tablePart xmlns:r="http://schemas.openxmlformats.org/officeDocument/2006/relationships" r:id="Ra68080bba61f46f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20" hidden="0" customWidth="1"/>
    <x:col min="5" max="5" width="24" hidden="0" customWidth="1"/>
    <x:col min="6" max="6" width="27" hidden="0" customWidth="1"/>
    <x:col min="7" max="7" width="29" hidden="0" customWidth="1"/>
    <x:col min="8" max="8" width="18" hidden="0" customWidth="1"/>
    <x:col min="9" max="9" width="18" hidden="0" customWidth="1"/>
  </x:cols>
  <x:sheetData>
    <x:row r="2" ht="28" customHeight="1">
      <x:c r="A2" s="1" t="str">
        <x:v>Protobuf Compatibility Change Record v1 — Blank Record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Field</x:v>
      </x:c>
      <x:c r="B6" s="9" t="str">
        <x:v>Old Number+Type</x:v>
      </x:c>
      <x:c r="C6" s="9" t="str">
        <x:v>New Number+Type</x:v>
      </x:c>
      <x:c r="D6" s="9" t="str">
        <x:v>Change Class</x:v>
      </x:c>
      <x:c r="E6" s="9" t="str">
        <x:v>Binary Direction</x:v>
      </x:c>
      <x:c r="F6" s="9" t="str">
        <x:v>ProtoJSON Direction</x:v>
      </x:c>
      <x:c r="G6" s="9" t="str">
        <x:v>Golden Message Result</x:v>
      </x:c>
      <x:c r="H6" s="9" t="str">
        <x:v>Reserved?</x:v>
      </x:c>
      <x:c r="I6" s="9" t="str">
        <x:v>Decision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</x:row>
  </x:sheetData>
  <x:pageMargins left="0.7" right="0.7" top="0.75" bottom="0.75" header="0.3" footer="0.3"/>
  <x:tableParts count="1">
    <x:tablePart xmlns:r="http://schemas.openxmlformats.org/officeDocument/2006/relationships" r:id="R9fbbaa4ec8c3446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DAT-015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b3847774a35747c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DAT-015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Inventory field identities → Classify the proposed diff → Separate binary and ProtoJSON scope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An OrderCreated protobuf message evolves from v1 to v2. The learner evaluates adding a field, deleting/reserving a field, and one deliberately unsafe field-number/type change, then runs old/new serializer-parser checks on golden messages.</x:v>
      </x:c>
      <x:c r="C8" s="14" t="str">
        <x:v>Field numbers are durable wire identities.</x:v>
      </x:c>
      <x:c r="D8" s="14" t="str">
        <x:v>Advance toward Protobuf Compatibility Change Record v1 with explicit evidence.</x:v>
      </x:c>
      <x:c r="E8" s="23" t="str"/>
      <x:c r="F8" s="14" t="str">
        <x:v>Static readiness and specification review do not substitute for the selected validator, handler, broker, compiler, or compatibility execution.</x:v>
      </x:c>
    </x:row>
    <x:row r="9" ht="70" customHeight="1">
      <x:c r="A9" s="14" t="str">
        <x:v>2 · REALISTIC</x:v>
      </x:c>
      <x:c r="B9" s="14" t="str">
        <x:v>An OrderCreated protobuf message evolves from v1 to v2. The learner evaluates adding a field, deleting/reserving a field, and one deliberately unsafe field-number/type change, then runs old/new serializer-parser checks on golden messages.</x:v>
      </x:c>
      <x:c r="C9" s="14" t="str">
        <x:v>Directional golden-message tests can expose asymmetric information loss.</x:v>
      </x:c>
      <x:c r="D9" s="14" t="str">
        <x:v>Advance toward Protobuf Compatibility Change Record v1 with explicit evidence.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Reuse a deleted field number or change an existing field number/type in the fixture and show why compilation is not enough compatibility evidence.</x:v>
      </x:c>
      <x:c r="C10" s="14" t="str">
        <x:v>Reusing a deleted number must block the change even if compilation succeeds.</x:v>
      </x:c>
      <x:c r="D10" s="14" t="str">
        <x:v>Advance toward Protobuf Compatibility Change Record v1 with negative evidence.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mobile client persists ProtoJSON while backend services use binary protobuf. Reclassify the proposed changes separately for binary and JSON representations.</x:v>
      </x:c>
      <x:c r="C11" s="14" t="str">
        <x:v>Binary and ProtoJSON judgments can differ for the same proposed change.</x:v>
      </x:c>
      <x:c r="D11" s="14" t="str">
        <x:v>Advance toward Protobuf Compatibility Change Record v1 with independent evidence.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Run old/new directional golden messages → Delete and reserve a field → Inject a forbidden field-number reuse</x:v>
      </x:c>
      <x:c r="C12" s="14" t="str">
        <x:v>Name the smallest supported failure layer</x:v>
      </x:c>
      <x:c r="D12" s="14" t="str">
        <x:v>FIELD IDENTITY / DELETION RESERVATION / CHANGE CLASSES / ROUNDTRIP EVIDENCE / JSON BOUNDARY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e6a53ac7749b434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DAT-015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Reclassify changes where mobile clients persist ProtoJSON and services use binary protobuf.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de2c2c46d61b4b0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DAT-015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Example'!A6:I6)</x:f>
        <x:v>9</x:v>
      </x:c>
      <x:c r="C8" s="14" t="n">
        <x:v>9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IF(AND(B7=2,B8=9,B9=6,B10=4),"REVIEW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94323853e349f3"/>
  </x:tableParts>
</x:worksheet>
</file>