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e71f8175e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88089d73cfd04f69"/>
    <x:sheet xmlns:r="http://schemas.openxmlformats.org/officeDocument/2006/relationships" name="Blank Record" sheetId="2" r:id="R69fe3cb2a0d94b82"/>
    <x:sheet xmlns:r="http://schemas.openxmlformats.org/officeDocument/2006/relationships" name="Evidence Index" sheetId="3" r:id="R32db6fa1f98b430c"/>
    <x:sheet xmlns:r="http://schemas.openxmlformats.org/officeDocument/2006/relationships" name="Decision Walkthrough" sheetId="4" r:id="R0681f5a371034b44"/>
    <x:sheet xmlns:r="http://schemas.openxmlformats.org/officeDocument/2006/relationships" name="Transfer Case" sheetId="5" r:id="Rff6b31fa10fe47f4"/>
    <x:sheet xmlns:r="http://schemas.openxmlformats.org/officeDocument/2006/relationships" name="Review Check" sheetId="6" r:id="Rddf9ce3b11454d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7bb49b5cd4430" /><Relationship Type="http://schemas.openxmlformats.org/officeDocument/2006/relationships/theme" Target="/xl/theme/theme1.xml" Id="R41804d91932144bb" /><Relationship Type="http://schemas.openxmlformats.org/officeDocument/2006/relationships/sharedStrings" Target="/xl/sharedStrings.xml" Id="Ra828ee436a084cb7" /><Relationship Type="http://schemas.openxmlformats.org/officeDocument/2006/relationships/worksheet" Target="/xl/worksheets/sheet1.xml" Id="R88089d73cfd04f69" /><Relationship Type="http://schemas.openxmlformats.org/officeDocument/2006/relationships/worksheet" Target="/xl/worksheets/sheet2.xml" Id="R69fe3cb2a0d94b82" /><Relationship Type="http://schemas.openxmlformats.org/officeDocument/2006/relationships/worksheet" Target="/xl/worksheets/sheet3.xml" Id="R32db6fa1f98b430c" /><Relationship Type="http://schemas.openxmlformats.org/officeDocument/2006/relationships/worksheet" Target="/xl/worksheets/sheet4.xml" Id="R0681f5a371034b44" /><Relationship Type="http://schemas.openxmlformats.org/officeDocument/2006/relationships/worksheet" Target="/xl/worksheets/sheet5.xml" Id="Rff6b31fa10fe47f4" /><Relationship Type="http://schemas.openxmlformats.org/officeDocument/2006/relationships/worksheet" Target="/xl/worksheets/sheet6.xml" Id="Rddf9ce3b11454df6" /></Relationships>
</file>

<file path=xl/tables/table1.xml><?xml version="1.0" encoding="utf-8"?>
<x:table xmlns:x="http://schemas.openxmlformats.org/spreadsheetml/2006/main" id="1" name="DAT003WorkedExample" displayName="DAT003WorkedExample" ref="A6:I11" headerRowCount="1" totalsRowCount="0" totalsRowShown="0">
  <x:tableColumns count="9">
    <x:tableColumn id="1" name="Session"/>
    <x:tableColumn id="2" name="Transaction Boundary"/>
    <x:tableColumn id="3" name="Isolation Level"/>
    <x:tableColumn id="4" name="Statement"/>
    <x:tableColumn id="5" name="Predicted Visibility"/>
    <x:tableColumn id="6" name="Observed Visibility or SQLSTATE"/>
    <x:tableColumn id="7" name="Retry Decision"/>
    <x:tableColumn id="8" name="Protected Invariant"/>
    <x:tableColumn id="9" name="Residual Ris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003BlankRecord" displayName="DAT003BlankRecord" ref="A6:I14" headerRowCount="1" totalsRowCount="0" totalsRowShown="0">
  <x:tableColumns count="9">
    <x:tableColumn id="1" name="Session"/>
    <x:tableColumn id="2" name="Transaction Boundary"/>
    <x:tableColumn id="3" name="Isolation Level"/>
    <x:tableColumn id="4" name="Statement"/>
    <x:tableColumn id="5" name="Predicted Visibility"/>
    <x:tableColumn id="6" name="Observed Visibility or SQLSTATE"/>
    <x:tableColumn id="7" name="Retry Decision"/>
    <x:tableColumn id="8" name="Protected Invariant"/>
    <x:tableColumn id="9" name="Residual Ris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003EvidenceIndex" displayName="DAT003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003DecisionWalkthrough" displayName="DAT003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003TransferCase" displayName="DAT003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003MachineReview" displayName="DAT003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6e8af41582485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71f1bea8bae456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ef44fb0e2474b6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c76ee7d5e22465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00f428ce4a4b40a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d8146e4fc0e1492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3" hidden="0" customWidth="1"/>
    <x:col min="4" max="4" width="18" hidden="0" customWidth="1"/>
    <x:col min="5" max="5" width="28" hidden="0" customWidth="1"/>
    <x:col min="6" max="6" width="34" hidden="0" customWidth="1"/>
    <x:col min="7" max="7" width="22" hidden="0" customWidth="1"/>
    <x:col min="8" max="8" width="27" hidden="0" customWidth="1"/>
    <x:col min="9" max="9" width="21" hidden="0" customWidth="1"/>
  </x:cols>
  <x:sheetData>
    <x:row r="2" ht="28" customHeight="1">
      <x:c r="A2" s="1" t="str">
        <x:v>DAT-003 Transaction Isolation Evidence Record v1</x:v>
      </x:c>
      <x:c r="B2" s="1"/>
      <x:c r="C2" s="1"/>
      <x:c r="D2" s="1"/>
      <x:c r="E2" s="1"/>
      <x:c r="F2" s="1"/>
      <x:c r="G2" s="1"/>
      <x:c r="H2" s="1"/>
      <x:c r="I2" s="1"/>
    </x:row>
    <x:row r="3" ht="27" customHeight="1">
      <x:c r="A3" s="2" t="str">
        <x:v>Governed English example projected from derived_text/tables/DAT-003-TAB1.transaction-isolation-evidence-matrix.json;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6" ht="52" customHeight="1">
      <x:c r="A6" s="9" t="str">
        <x:v>Session</x:v>
      </x:c>
      <x:c r="B6" s="9" t="str">
        <x:v>Transaction Boundary</x:v>
      </x:c>
      <x:c r="C6" s="9" t="str">
        <x:v>Isolation Level</x:v>
      </x:c>
      <x:c r="D6" s="9" t="str">
        <x:v>Statement</x:v>
      </x:c>
      <x:c r="E6" s="9" t="str">
        <x:v>Predicted Visibility</x:v>
      </x:c>
      <x:c r="F6" s="9" t="str">
        <x:v>Observed Visibility or SQLSTATE</x:v>
      </x:c>
      <x:c r="G6" s="9" t="str">
        <x:v>Retry Decision</x:v>
      </x:c>
      <x:c r="H6" s="9" t="str">
        <x:v>Protected Invariant</x:v>
      </x:c>
      <x:c r="I6" s="9" t="str">
        <x:v>Residual Risk</x:v>
      </x:c>
    </x:row>
    <x:row r="7" ht="83" customHeight="1">
      <x:c r="A7" s="14" t="str">
        <x:v>T1/T2 or N/A</x:v>
      </x:c>
      <x:c r="B7" s="14" t="str">
        <x:v>BEGIN through the database commit or rollback for one reservation attempt</x:v>
      </x:c>
      <x:c r="C7" s="14" t="str">
        <x:v>Chosen after the invariant is stated</x:v>
      </x:c>
      <x:c r="D7" s="14" t="str">
        <x:v>All database reads and writes that decide one reservation</x:v>
      </x:c>
      <x:c r="E7" s="14" t="str">
        <x:v>The boundary protects one database operation; external notification remains outside</x:v>
      </x:c>
      <x:c r="F7" s="14" t="str">
        <x:v>NOT_OBSERVED_REQUIRES_REAL_POSTGRESQL</x:v>
      </x:c>
      <x:c r="G7" s="14" t="str">
        <x:v>Retry policy depends on the failure class</x:v>
      </x:c>
      <x:c r="H7" s="14" t="str">
        <x:v>Active reservations do not exceed capacity</x:v>
      </x:c>
      <x:c r="I7" s="14" t="str">
        <x:v>Database rollback cannot undo an already-sent external message</x:v>
      </x:c>
    </x:row>
    <x:row r="8" ht="83" customHeight="1">
      <x:c r="A8" s="14" t="str">
        <x:v>T1 and T2</x:v>
      </x:c>
      <x:c r="B8" s="14" t="str">
        <x:v>Two SELECTs inside T1 while T2 commits between them</x:v>
      </x:c>
      <x:c r="C8" s="14" t="str">
        <x:v>READ COMMITTED</x:v>
      </x:c>
      <x:c r="D8" s="14" t="str">
        <x:v>SELECT remaining before and after T2 commit</x:v>
      </x:c>
      <x:c r="E8" s="14" t="str">
        <x:v>T1 may see 1 first and 0 second because each statement gets a new snapshot</x:v>
      </x:c>
      <x:c r="F8" s="14" t="str">
        <x:v>NOT_OBSERVED_REQUIRES_REAL_POSTGRESQL</x:v>
      </x:c>
      <x:c r="G8" s="14" t="str">
        <x:v>N/A for the visibility-only probe</x:v>
      </x:c>
      <x:c r="H8" s="14" t="str">
        <x:v>Reservation does not exceed capacity</x:v>
      </x:c>
      <x:c r="I8" s="14" t="str">
        <x:v>Prediction is PostgreSQL-specific and needs a real versioned run</x:v>
      </x:c>
    </x:row>
    <x:row r="9" ht="83" customHeight="1">
      <x:c r="A9" s="14" t="str">
        <x:v>T1 and T2</x:v>
      </x:c>
      <x:c r="B9" s="14" t="str">
        <x:v>T1 holds a transaction snapshot while T2 changes the row</x:v>
      </x:c>
      <x:c r="C9" s="14" t="str">
        <x:v>REPEATABLE READ</x:v>
      </x:c>
      <x:c r="D9" s="14" t="str">
        <x:v>Repeat the read and then attempt a conflicting update</x:v>
      </x:c>
      <x:c r="E9" s="14" t="str">
        <x:v>T1 retains a stable snapshot and may need restart when updating a row changed since that snapshot</x:v>
      </x:c>
      <x:c r="F9" s="14" t="str">
        <x:v>NOT_OBSERVED_REQUIRES_REAL_POSTGRESQL</x:v>
      </x:c>
      <x:c r="G9" s="14" t="str">
        <x:v>Restart the transaction when PostgreSQL reports the conflict</x:v>
      </x:c>
      <x:c r="H9" s="14" t="str">
        <x:v>Capacity decision is made from a coherent snapshot</x:v>
      </x:c>
      <x:c r="I9" s="14" t="str">
        <x:v>Do not generalize this exact behavior to every DBMS</x:v>
      </x:c>
    </x:row>
    <x:row r="10" ht="83" customHeight="1">
      <x:c r="A10" s="14" t="str">
        <x:v>T1 and T2</x:v>
      </x:c>
      <x:c r="B10" s="14" t="str">
        <x:v>Each session runs a whole reservation transaction</x:v>
      </x:c>
      <x:c r="C10" s="14" t="str">
        <x:v>SERIALIZABLE</x:v>
      </x:c>
      <x:c r="D10" s="14" t="str">
        <x:v>Both inspect capacity and attempt a reservation under the bounded schedule</x:v>
      </x:c>
      <x:c r="E10" s="14" t="str">
        <x:v>Exactly one original transaction may abort with serialization evidence</x:v>
      </x:c>
      <x:c r="F10" s="14" t="str">
        <x:v>NOT_OBSERVED_REQUIRES_REAL_POSTGRESQL</x:v>
      </x:c>
      <x:c r="G10" s="14" t="str">
        <x:v>Retry the failed transaction from BEGIN and re-evaluate the guard</x:v>
      </x:c>
      <x:c r="H10" s="14" t="str">
        <x:v>Post-retry active reservations remain at or below capacity</x:v>
      </x:c>
      <x:c r="I10" s="14" t="str">
        <x:v>Serializable requires application retry handling and does not guarantee first-attempt commit</x:v>
      </x:c>
    </x:row>
    <x:row r="11" ht="83" customHeight="1">
      <x:c r="A11" s="14" t="str">
        <x:v>N/A</x:v>
      </x:c>
      <x:c r="B11" s="14" t="str">
        <x:v>One complete business attempt per retry</x:v>
      </x:c>
      <x:c r="C11" s="14" t="str">
        <x:v>Bounded policy selected from anomaly and invariant</x:v>
      </x:c>
      <x:c r="D11" s="14" t="str">
        <x:v>Compare visibility, conflict, retry, and post-retry invariant evidence</x:v>
      </x:c>
      <x:c r="E11" s="14" t="str">
        <x:v>The chosen policy prevents or surfaces the targeted anomaly under the fixture</x:v>
      </x:c>
      <x:c r="F11" s="14" t="str">
        <x:v>NOT_OBSERVED_REQUIRES_REAL_POSTGRESQL</x:v>
      </x:c>
      <x:c r="G11" s="14" t="str">
        <x:v>Retry only recognized retryable failures and bound the attempt policy</x:v>
      </x:c>
      <x:c r="H11" s="14" t="str">
        <x:v>Seat allocation never exceeds capacity</x:v>
      </x:c>
      <x:c r="I11" s="14" t="str">
        <x:v>External effects, hot contention, and production workload remain separate evidence</x:v>
      </x:c>
    </x:row>
    <x:row r="14">
      <x:c r="A14" s="16" t="str">
        <x:v>Evidence gate: Accept only when the invariant and transaction boundary are explicit, predictions precede the run, both sessions and SQLSTATE are retained, the whole transaction is retried, and the post-retry invariant is checked.</x:v>
      </x:c>
      <x:c r="B14" s="16" t="str"/>
      <x:c r="C14" s="16" t="str"/>
      <x:c r="D14" s="16" t="str"/>
      <x:c r="E14" s="16" t="str"/>
      <x:c r="F14" s="16" t="str"/>
      <x:c r="G14" s="16" t="str"/>
      <x:c r="H14" s="16" t="str"/>
      <x:c r="I14" s="16" t="str"/>
    </x:row>
  </x:sheetData>
  <x:pageMargins left="0.7" right="0.7" top="0.75" bottom="0.75" header="0.3" footer="0.3"/>
  <x:tableParts count="1">
    <x:tablePart xmlns:r="http://schemas.openxmlformats.org/officeDocument/2006/relationships" r:id="R7b6e8af41582485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3" hidden="0" customWidth="1"/>
    <x:col min="4" max="4" width="18" hidden="0" customWidth="1"/>
    <x:col min="5" max="5" width="28" hidden="0" customWidth="1"/>
    <x:col min="6" max="6" width="34" hidden="0" customWidth="1"/>
    <x:col min="7" max="7" width="22" hidden="0" customWidth="1"/>
    <x:col min="8" max="8" width="27" hidden="0" customWidth="1"/>
    <x:col min="9" max="9" width="21" hidden="0" customWidth="1"/>
  </x:cols>
  <x:sheetData>
    <x:row r="2" ht="28" customHeight="1">
      <x:c r="A2" s="1" t="str">
        <x:v>Transaction Isolation Evidence Record v1 — Blank Record</x:v>
      </x:c>
      <x:c r="B2" s="1"/>
      <x:c r="C2" s="1"/>
      <x:c r="D2" s="1"/>
      <x:c r="E2" s="1"/>
      <x:c r="F2" s="1"/>
      <x:c r="G2" s="1"/>
      <x:c r="H2" s="1"/>
      <x:c r="I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6" ht="52" customHeight="1">
      <x:c r="A6" s="9" t="str">
        <x:v>Session</x:v>
      </x:c>
      <x:c r="B6" s="9" t="str">
        <x:v>Transaction Boundary</x:v>
      </x:c>
      <x:c r="C6" s="9" t="str">
        <x:v>Isolation Level</x:v>
      </x:c>
      <x:c r="D6" s="9" t="str">
        <x:v>Statement</x:v>
      </x:c>
      <x:c r="E6" s="9" t="str">
        <x:v>Predicted Visibility</x:v>
      </x:c>
      <x:c r="F6" s="9" t="str">
        <x:v>Observed Visibility or SQLSTATE</x:v>
      </x:c>
      <x:c r="G6" s="9" t="str">
        <x:v>Retry Decision</x:v>
      </x:c>
      <x:c r="H6" s="9" t="str">
        <x:v>Protected Invariant</x:v>
      </x:c>
      <x:c r="I6" s="9" t="str">
        <x:v>Residual Risk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</x:row>
  </x:sheetData>
  <x:pageMargins left="0.7" right="0.7" top="0.75" bottom="0.75" header="0.3" footer="0.3"/>
  <x:tableParts count="1">
    <x:tablePart xmlns:r="http://schemas.openxmlformats.org/officeDocument/2006/relationships" r:id="R471f1bea8bae456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DAT-003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cef44fb0e2474b6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DAT-003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Run the public Python checks → Inspect the two-session schedules → Write visibility and conflict predictions before runtime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READ COMMITTED</x:v>
      </x:c>
      <x:c r="B8" s="14" t="str">
        <x:v>Let T2 commit between two ordinary SELECT statements in T1.</x:v>
      </x:c>
      <x:c r="C8" s="14" t="str">
        <x:v>The second SELECT may observe the newly committed value.</x:v>
      </x:c>
      <x:c r="D8" s="14" t="str">
        <x:v>T1/T2 outputs, exact schedule, observed values, and PostgreSQL version.</x:v>
      </x:c>
      <x:c r="E8" s="23" t="str"/>
      <x:c r="F8" s="14" t="str">
        <x:v>Isolation is a bounded concurrency policy plus retry evidence, not a promise that every first attempt commits.</x:v>
      </x:c>
    </x:row>
    <x:row r="9" ht="70" customHeight="1">
      <x:c r="A9" s="14" t="str">
        <x:v>2 · REPEATABLE READ</x:v>
      </x:c>
      <x:c r="B9" s="14" t="str">
        <x:v>Hold T1's snapshot while T2 commits a row change, then let T1 update.</x:v>
      </x:c>
      <x:c r="C9" s="14" t="str">
        <x:v>T1 retains its snapshot and may need to restart on the conflicting update.</x:v>
      </x:c>
      <x:c r="D9" s="14" t="str">
        <x:v>Stable-read output, conflict result, retry boundary, and engine/version.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SERIALIZABLE RETRY</x:v>
      </x:c>
      <x:c r="B10" s="14" t="str">
        <x:v>Run the competing capacity decisions under Serializable.</x:v>
      </x:c>
      <x:c r="C10" s="14" t="str">
        <x:v>One original transaction can fail with 40001 and must retry from BEGIN.</x:v>
      </x:c>
      <x:c r="D10" s="14" t="str">
        <x:v>Failed session identity, SQLSTATE, retry output, guard re-evaluation, and invariant check.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READ UNCOMMITTED</x:v>
      </x:c>
      <x:c r="B11" s="14" t="str">
        <x:v>Request READ UNCOMMITTED for the bounded PostgreSQL visibility probe.</x:v>
      </x:c>
      <x:c r="C11" s="14" t="str">
        <x:v>PostgreSQL behavior matches Read Committed for the probe.</x:v>
      </x:c>
      <x:c r="D11" s="14" t="str">
        <x:v>Declared level, observed values, source-bounded inference, and non-portability note.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Treat Read Committed as one snapshot → Retry only the failed statement → Remove the post-retry invariant check</x:v>
      </x:c>
      <x:c r="C12" s="14" t="str">
        <x:v>Name the smallest supported failure layer</x:v>
      </x:c>
      <x:c r="D12" s="14" t="str">
        <x:v>BUSINESS_INVARIANT / TRANSACTION_BOUNDARY / SNAPSHOT_VISIBILITY / CONCURRENT_CONFLICT / RETRY_SCOPE / EXTERNAL_SIDE_EFFECT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2c76ee7d5e22465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DAT-003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Choose and falsify a seat-allocation isolation/retry policy that preserves capacity while keeping external effects outside the database rollback claim.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00f428ce4a4b40a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DAT-003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Example'!A7:A11)</x:f>
        <x:v>5</x:v>
      </x:c>
      <x:c r="C7" s="14" t="n">
        <x:v>5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Example'!A6:I6)</x:f>
        <x:v>9</x:v>
      </x:c>
      <x:c r="C8" s="14" t="n">
        <x:v>9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IF(AND(B7=5,B8=9,B9=6,B10=4),"REVIEW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146e4fc0e1492b"/>
  </x:tableParts>
</x:worksheet>
</file>