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060f624e3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513fa365465f48ea"/>
    <x:sheet xmlns:r="http://schemas.openxmlformats.org/officeDocument/2006/relationships" name="Blank Record" sheetId="2" r:id="Red210a8f0cb54412"/>
    <x:sheet xmlns:r="http://schemas.openxmlformats.org/officeDocument/2006/relationships" name="Evidence Index" sheetId="3" r:id="R5ccfb17280af401c"/>
    <x:sheet xmlns:r="http://schemas.openxmlformats.org/officeDocument/2006/relationships" name="Decision Walkthrough" sheetId="4" r:id="R20542d90abcb488a"/>
    <x:sheet xmlns:r="http://schemas.openxmlformats.org/officeDocument/2006/relationships" name="Transfer Case" sheetId="5" r:id="R51a33f8f44994c52"/>
    <x:sheet xmlns:r="http://schemas.openxmlformats.org/officeDocument/2006/relationships" name="Review Check" sheetId="6" r:id="R4bb070f9f97444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e30d9683641cd" /><Relationship Type="http://schemas.openxmlformats.org/officeDocument/2006/relationships/theme" Target="/xl/theme/theme1.xml" Id="Rcbf8713967e24351" /><Relationship Type="http://schemas.openxmlformats.org/officeDocument/2006/relationships/sharedStrings" Target="/xl/sharedStrings.xml" Id="R8b19b6c4b624461c" /><Relationship Type="http://schemas.openxmlformats.org/officeDocument/2006/relationships/worksheet" Target="/xl/worksheets/sheet1.xml" Id="R513fa365465f48ea" /><Relationship Type="http://schemas.openxmlformats.org/officeDocument/2006/relationships/worksheet" Target="/xl/worksheets/sheet2.xml" Id="Red210a8f0cb54412" /><Relationship Type="http://schemas.openxmlformats.org/officeDocument/2006/relationships/worksheet" Target="/xl/worksheets/sheet3.xml" Id="R5ccfb17280af401c" /><Relationship Type="http://schemas.openxmlformats.org/officeDocument/2006/relationships/worksheet" Target="/xl/worksheets/sheet4.xml" Id="R20542d90abcb488a" /><Relationship Type="http://schemas.openxmlformats.org/officeDocument/2006/relationships/worksheet" Target="/xl/worksheets/sheet5.xml" Id="R51a33f8f44994c52" /><Relationship Type="http://schemas.openxmlformats.org/officeDocument/2006/relationships/worksheet" Target="/xl/worksheets/sheet6.xml" Id="R4bb070f9f97444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52" hidden="0" customWidth="1"/>
    <x:col min="2" max="2" width="52" hidden="0" customWidth="1"/>
  </x:cols>
  <x:sheetData>
    <x:row r="1" ht="34" customHeight="1">
      <x:c r="A1" s="2" t="str">
        <x:v>AIE-006 - Ollama Gateway Adapter Contract &amp; Conformance Harness v1</x:v>
      </x:c>
      <x:c r="B1" s="2"/>
      <x:c r="C1" s="2"/>
      <x:c r="D1" s="2"/>
    </x:row>
    <x:row r="2" ht="28" customHeight="1">
      <x:c r="A2" s="4" t="str">
        <x:v>Canonical example projected from the accepted source package</x:v>
      </x:c>
      <x:c r="B2" s="4"/>
      <x:c r="C2" s="4"/>
      <x:c r="D2" s="4"/>
    </x:row>
    <x:row r="4" ht="15" hidden="0" customHeight="1">
      <x:c r="A4" s="9" t="str">
        <x:v>Field</x:v>
      </x:c>
      <x:c r="B4" s="9" t="str">
        <x:v>Why it matters</x:v>
      </x:c>
    </x:row>
    <x:row r="5" ht="15" hidden="0" customHeight="1">
      <x:c r="A5" s="10" t="str">
        <x:v>Canonical operation / field</x:v>
      </x:c>
      <x:c r="B5" s="10" t="str">
        <x:v>Defines what the gateway actually requires</x:v>
      </x:c>
    </x:row>
    <x:row r="6" ht="15" hidden="0" customHeight="1">
      <x:c r="A6" s="10" t="str">
        <x:v>API surface</x:v>
      </x:c>
      <x:c r="B6" s="10" t="str">
        <x:v>Distinguishes native `/api/chat` from compatibility endpoints</x:v>
      </x:c>
    </x:row>
    <x:row r="7" ht="15" hidden="0" customHeight="1">
      <x:c r="A7" s="10" t="str">
        <x:v>Native / compatibility mapping</x:v>
      </x:c>
      <x:c r="B7" s="10" t="str">
        <x:v>Makes translation explicit rather than implicit</x:v>
      </x:c>
    </x:row>
    <x:row r="8" ht="15" hidden="0" customHeight="1">
      <x:c r="A8" s="10" t="str">
        <x:v>Adapter version / model identity</x:v>
      </x:c>
      <x:c r="B8" s="10" t="str">
        <x:v>Binds evidence to reconstructable provenance</x:v>
      </x:c>
    </x:row>
    <x:row r="9" ht="15" hidden="0" customHeight="1">
      <x:c r="A9" s="10" t="str">
        <x:v>Capability required / supported state</x:v>
      </x:c>
      <x:c r="B9" s="10" t="str">
        <x:v>Prevents silent feature loss</x:v>
      </x:c>
    </x:row>
    <x:row r="10" ht="15" hidden="0" customHeight="1">
      <x:c r="A10" s="10" t="str">
        <x:v>Stream mode / done state / done reason</x:v>
      </x:c>
      <x:c r="B10" s="10" t="str">
        <x:v>Preserves terminal semantics</x:v>
      </x:c>
    </x:row>
    <x:row r="11" ht="15" hidden="0" customHeight="1">
      <x:c r="A11" s="10" t="str">
        <x:v>HTTP status / streaming-error state</x:v>
      </x:c>
      <x:c r="B11" s="10" t="str">
        <x:v>Separates pre-stream and mid-stream failures</x:v>
      </x:c>
    </x:row>
    <x:row r="12" ht="15" hidden="0" customHeight="1">
      <x:c r="A12" s="10" t="str">
        <x:v>Normalized error + raw error</x:v>
      </x:c>
      <x:c r="B12" s="10" t="str">
        <x:v>Gives domain stability without losing audit detail</x:v>
      </x:c>
    </x:row>
    <x:row r="13" ht="15" hidden="0" customHeight="1">
      <x:c r="A13" s="10" t="str">
        <x:v>Prompt/eval counts + timing state</x:v>
      </x:c>
      <x:c r="B13" s="10" t="str">
        <x:v>Preserves usage evidence and missingness</x:v>
      </x:c>
    </x:row>
    <x:row r="14" ht="15" hidden="0" customHeight="1">
      <x:c r="A14" s="10" t="str">
        <x:v>Conformance result / residual gap</x:v>
      </x:c>
      <x:c r="B14" s="10" t="str">
        <x:v>Keeps PASS bounded and exposes remaining mapping risk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52" hidden="0" customWidth="1"/>
    <x:col min="2" max="2" width="52" hidden="0" customWidth="1"/>
  </x:cols>
  <x:sheetData>
    <x:row r="1" ht="34" customHeight="1">
      <x:c r="A1" s="2" t="str">
        <x:v>Ollama Gateway Adapter Contract &amp; Conformance Harness v1 - Blank Record</x:v>
      </x:c>
      <x:c r="B1" s="2"/>
      <x:c r="C1" s="2"/>
      <x:c r="D1" s="2"/>
    </x:row>
    <x:row r="2" ht="28" customHeight="1">
      <x:c r="A2" s="4" t="str">
        <x:v>Complete with observed evidence; keep unsupported claims OPEN</x:v>
      </x:c>
      <x:c r="B2" s="4"/>
      <x:c r="C2" s="4"/>
      <x:c r="D2" s="4"/>
    </x:row>
    <x:row r="4" ht="15" hidden="0" customHeight="1">
      <x:c r="A4" s="9" t="str">
        <x:v>Field</x:v>
      </x:c>
      <x:c r="B4" s="9" t="str">
        <x:v>Why it matters</x:v>
      </x:c>
    </x:row>
    <x:row r="5" ht="15" hidden="0" customHeight="1">
      <x:c r="A5" s="11" t="str"/>
      <x:c r="B5" s="11" t="str"/>
    </x:row>
    <x:row r="6" ht="15" hidden="0" customHeight="1">
      <x:c r="A6" s="11" t="str"/>
      <x:c r="B6" s="11" t="str"/>
    </x:row>
    <x:row r="7" ht="15" hidden="0" customHeight="1">
      <x:c r="A7" s="11" t="str"/>
      <x:c r="B7" s="11" t="str"/>
    </x:row>
    <x:row r="8" ht="15" hidden="0" customHeight="1">
      <x:c r="A8" s="11" t="str"/>
      <x:c r="B8" s="11" t="str"/>
    </x:row>
    <x:row r="9" ht="15" hidden="0" customHeight="1">
      <x:c r="A9" s="11" t="str"/>
      <x:c r="B9" s="11" t="str"/>
    </x:row>
    <x:row r="10" ht="15" hidden="0" customHeight="1">
      <x:c r="A10" s="11" t="str"/>
      <x:c r="B10" s="11" t="str"/>
    </x:row>
    <x:row r="11" ht="15" hidden="0" customHeight="1">
      <x:c r="A11" s="11" t="str"/>
      <x:c r="B11" s="11" t="str"/>
    </x:row>
    <x:row r="12" ht="15" hidden="0" customHeight="1">
      <x:c r="A12" s="11" t="str"/>
      <x:c r="B12" s="11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AIE-006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derived_text/tables/ollama_adapter_conformance_matrix.md</x:v>
      </x:c>
      <x:c r="D5" s="10" t="str"/>
      <x:c r="E5" s="10" t="str">
        <x:v>OPEN</x:v>
      </x:c>
    </x:row>
    <x:row r="6" ht="21.600000381469727" hidden="0" customHeight="1">
      <x:c r="A6" s="10" t="str">
        <x:v>E-02</x:v>
      </x:c>
      <x:c r="B6" s="10" t="str">
        <x:v>NEGATIVE PROBE</x:v>
      </x:c>
      <x:c r="C6" s="10" t="str">
        <x:v>python3 lab/AIE006-LAB1/run_checks.py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EX4</x:v>
      </x:c>
      <x:c r="D7" s="10" t="str"/>
      <x:c r="E7" s="10" t="str">
        <x:v>OPEN</x:v>
      </x:c>
    </x:row>
    <x:row r="8" ht="54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Ollama OpenAI compatibility is not proof of full OpenAI API equivalence; the adapter must declare exactly which canonical operations and fields it supports.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AIE-006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AIE-006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EX1</x:v>
      </x:c>
      <x:c r="C5" s="10" t="str">
        <x:v>Treat canonical operation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EX2</x:v>
      </x:c>
      <x:c r="C6" s="10" t="str">
        <x:v>Treat canonical field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EX3</x:v>
      </x:c>
      <x:c r="C7" s="10" t="str">
        <x:v>Treat ollama api surface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EX4</x:v>
      </x:c>
      <x:c r="C8" s="10" t="str">
        <x:v>Treat native mapping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AIE-006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2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