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69f3d9b77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e770404706c54b72"/>
    <x:sheet xmlns:r="http://schemas.openxmlformats.org/officeDocument/2006/relationships" name="Blank Record" sheetId="2" r:id="Rfaa2c84171ef4c35"/>
    <x:sheet xmlns:r="http://schemas.openxmlformats.org/officeDocument/2006/relationships" name="Evidence Index" sheetId="3" r:id="Rb0003cf923eb4a47"/>
    <x:sheet xmlns:r="http://schemas.openxmlformats.org/officeDocument/2006/relationships" name="Decision Walkthrough" sheetId="4" r:id="R713ca5b785034e28"/>
    <x:sheet xmlns:r="http://schemas.openxmlformats.org/officeDocument/2006/relationships" name="Transfer Case" sheetId="5" r:id="R534e81870ec349b7"/>
    <x:sheet xmlns:r="http://schemas.openxmlformats.org/officeDocument/2006/relationships" name="Review Check" sheetId="6" r:id="R1b91541594b746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864b42bca4898" /><Relationship Type="http://schemas.openxmlformats.org/officeDocument/2006/relationships/theme" Target="/xl/theme/theme1.xml" Id="R1544900a999e4ea9" /><Relationship Type="http://schemas.openxmlformats.org/officeDocument/2006/relationships/sharedStrings" Target="/xl/sharedStrings.xml" Id="R9f444c8768674ff9" /><Relationship Type="http://schemas.openxmlformats.org/officeDocument/2006/relationships/worksheet" Target="/xl/worksheets/sheet1.xml" Id="Re770404706c54b72" /><Relationship Type="http://schemas.openxmlformats.org/officeDocument/2006/relationships/worksheet" Target="/xl/worksheets/sheet2.xml" Id="Rfaa2c84171ef4c35" /><Relationship Type="http://schemas.openxmlformats.org/officeDocument/2006/relationships/worksheet" Target="/xl/worksheets/sheet3.xml" Id="Rb0003cf923eb4a47" /><Relationship Type="http://schemas.openxmlformats.org/officeDocument/2006/relationships/worksheet" Target="/xl/worksheets/sheet4.xml" Id="R713ca5b785034e28" /><Relationship Type="http://schemas.openxmlformats.org/officeDocument/2006/relationships/worksheet" Target="/xl/worksheets/sheet5.xml" Id="R534e81870ec349b7" /><Relationship Type="http://schemas.openxmlformats.org/officeDocument/2006/relationships/worksheet" Target="/xl/worksheets/sheet6.xml" Id="R1b91541594b746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AIE-002 - Structured Output Contract &amp; Validation Harness v1</x:v>
      </x:c>
      <x:c r="B1" s="2"/>
      <x:c r="C1" s="2"/>
      <x:c r="D1" s="2"/>
    </x:row>
    <x:row r="2" ht="28" customHeight="1">
      <x:c r="A2" s="4" t="str">
        <x:v>Canonical example projected from the accepted source package</x:v>
      </x:c>
      <x:c r="B2" s="4"/>
      <x:c r="C2" s="4"/>
      <x:c r="D2" s="4"/>
    </x:row>
    <x:row r="4" ht="15" hidden="0" customHeight="1">
      <x:c r="A4" s="9" t="str">
        <x:v>Layer</x:v>
      </x:c>
      <x:c r="B4" s="9" t="str">
        <x:v>Evidence</x:v>
      </x:c>
      <x:c r="C4" s="9" t="str">
        <x:v>PASS means</x:v>
      </x:c>
      <x:c r="D4" s="9" t="str">
        <x:v>Typical typed failure</x:v>
      </x:c>
    </x:row>
    <x:row r="5" ht="21.600000381469727" hidden="0" customHeight="1">
      <x:c r="A5" s="10" t="str">
        <x:v>Terminal</x:v>
      </x:c>
      <x:c r="B5" s="10" t="str">
        <x:v>provider response state</x:v>
      </x:c>
      <x:c r="C5" s="10" t="str">
        <x:v>complete data is available</x:v>
      </x:c>
      <x:c r="D5" s="10" t="str">
        <x:v>PROVIDER_REFUSAL / RESPONSE_INCOMPLETE</x:v>
      </x:c>
    </x:row>
    <x:row r="6" ht="15" hidden="0" customHeight="1">
      <x:c r="A6" s="10" t="str">
        <x:v>Parse</x:v>
      </x:c>
      <x:c r="B6" s="10" t="str">
        <x:v>raw payload bytes/text</x:v>
      </x:c>
      <x:c r="C6" s="10" t="str">
        <x:v>JSON syntax parses</x:v>
      </x:c>
      <x:c r="D6" s="10" t="str">
        <x:v>PARSE_ERROR</x:v>
      </x:c>
    </x:row>
    <x:row r="7" ht="21.600000381469727" hidden="0" customHeight="1">
      <x:c r="A7" s="10" t="str">
        <x:v>Schema</x:v>
      </x:c>
      <x:c r="B7" s="10" t="str">
        <x:v>object + schema version</x:v>
      </x:c>
      <x:c r="C7" s="10" t="str">
        <x:v>required/type/enum/extra-property contract passes</x:v>
      </x:c>
      <x:c r="D7" s="10" t="str">
        <x:v>SCHEMA_INVALID</x:v>
      </x:c>
    </x:row>
    <x:row r="8" ht="15" hidden="0" customHeight="1">
      <x:c r="A8" s="10" t="str">
        <x:v>Domain</x:v>
      </x:c>
      <x:c r="B8" s="10" t="str">
        <x:v>schema-valid object + application state</x:v>
      </x:c>
      <x:c r="C8" s="10" t="str">
        <x:v>all declared invariants pass</x:v>
      </x:c>
      <x:c r="D8" s="10" t="str">
        <x:v>DOMAIN_INVALID</x:v>
      </x:c>
    </x:row>
    <x:row r="9" ht="21.600000381469727" hidden="0" customHeight="1">
      <x:c r="A9" s="10" t="str">
        <x:v>Promotion</x:v>
      </x:c>
      <x:c r="B9" s="10" t="str">
        <x:v>all prior evidence</x:v>
      </x:c>
      <x:c r="C9" s="10" t="str">
        <x:v>downstream may rely on the bounded contract</x:v>
      </x:c>
      <x:c r="D9" s="10" t="str">
        <x:v>REJECT / DEFER otherwise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Structured Output Contract &amp; Validation Harness v1 - Blank Record</x:v>
      </x:c>
      <x:c r="B1" s="2"/>
      <x:c r="C1" s="2"/>
      <x:c r="D1" s="2"/>
    </x:row>
    <x:row r="2" ht="28" customHeight="1">
      <x:c r="A2" s="4" t="str">
        <x:v>Complete with observed evidence; keep unsupported claims OPEN</x:v>
      </x:c>
      <x:c r="B2" s="4"/>
      <x:c r="C2" s="4"/>
      <x:c r="D2" s="4"/>
    </x:row>
    <x:row r="4" ht="15" hidden="0" customHeight="1">
      <x:c r="A4" s="9" t="str">
        <x:v>Layer</x:v>
      </x:c>
      <x:c r="B4" s="9" t="str">
        <x:v>Evidence</x:v>
      </x:c>
      <x:c r="C4" s="9" t="str">
        <x:v>PASS means</x:v>
      </x:c>
      <x:c r="D4" s="9" t="str">
        <x:v>Typical typed failure</x:v>
      </x:c>
    </x:row>
    <x:row r="5" ht="15" hidden="0" customHeight="1">
      <x:c r="A5" s="11" t="str"/>
      <x:c r="B5" s="11" t="str"/>
      <x:c r="C5" s="11" t="str"/>
      <x:c r="D5" s="11" t="str"/>
    </x:row>
    <x:row r="6" ht="15" hidden="0" customHeight="1">
      <x:c r="A6" s="11" t="str"/>
      <x:c r="B6" s="11" t="str"/>
      <x:c r="C6" s="11" t="str"/>
      <x:c r="D6" s="11" t="str"/>
    </x:row>
    <x:row r="7" ht="15" hidden="0" customHeight="1">
      <x:c r="A7" s="11" t="str"/>
      <x:c r="B7" s="11" t="str"/>
      <x:c r="C7" s="11" t="str"/>
      <x:c r="D7" s="11" t="str"/>
    </x:row>
    <x:row r="8" ht="15" hidden="0" customHeight="1">
      <x:c r="A8" s="11" t="str"/>
      <x:c r="B8" s="11" t="str"/>
      <x:c r="C8" s="11" t="str"/>
      <x:c r="D8" s="11" t="str"/>
    </x:row>
    <x:row r="9" ht="15" hidden="0" customHeight="1">
      <x:c r="A9" s="11" t="str"/>
      <x:c r="B9" s="11" t="str"/>
      <x:c r="C9" s="11" t="str"/>
      <x:c r="D9" s="11" t="str"/>
    </x:row>
    <x:row r="10" ht="15" hidden="0" customHeight="1">
      <x:c r="A10" s="11" t="str"/>
      <x:c r="B10" s="11" t="str"/>
      <x:c r="C10" s="11" t="str"/>
      <x:c r="D10" s="11" t="str"/>
    </x:row>
    <x:row r="11" ht="15" hidden="0" customHeight="1">
      <x:c r="A11" s="11" t="str"/>
      <x:c r="B11" s="11" t="str"/>
      <x:c r="C11" s="11" t="str"/>
      <x:c r="D11" s="11" t="str"/>
    </x:row>
    <x:row r="12" ht="15" hidden="0" customHeight="1">
      <x:c r="A12" s="11" t="str"/>
      <x:c r="B12" s="11" t="str"/>
      <x:c r="C12" s="11" t="str"/>
      <x:c r="D12" s="11" t="str"/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AIE-002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derived_text/tables/structured_output_validation_matrix.md</x:v>
      </x:c>
      <x:c r="D5" s="10" t="str"/>
      <x:c r="E5" s="10" t="str">
        <x:v>OPEN</x:v>
      </x:c>
    </x:row>
    <x:row r="6" ht="21.600000381469727" hidden="0" customHeight="1">
      <x:c r="A6" s="10" t="str">
        <x:v>E-02</x:v>
      </x:c>
      <x:c r="B6" s="10" t="str">
        <x:v>NEGATIVE PROBE</x:v>
      </x:c>
      <x:c r="C6" s="10" t="str">
        <x:v>python3 lab/AIE002-LAB1/run_checks.py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EX4</x:v>
      </x:c>
      <x:c r="D7" s="10" t="str"/>
      <x:c r="E7" s="10" t="str">
        <x:v>OPEN</x:v>
      </x:c>
    </x:row>
    <x:row r="8" ht="54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Valid JSON is not equivalent to schema-valid output, and schema-valid output is not equivalent to factually correct or business-valid content.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AIE-002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AIE-002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EX1</x:v>
      </x:c>
      <x:c r="C5" s="10" t="str">
        <x:v>Treat terminal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EX2</x:v>
      </x:c>
      <x:c r="C6" s="10" t="str">
        <x:v>Treat raw payload identity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EX3</x:v>
      </x:c>
      <x:c r="C7" s="10" t="str">
        <x:v>Treat parse result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EX4</x:v>
      </x:c>
      <x:c r="C8" s="10" t="str">
        <x:v>Treat schema version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AIE-002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4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